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<sst xmlns="http://schemas.openxmlformats.org/spreadsheetml/2006/main" count="32" uniqueCount="30">
  <si>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</si>
  <si>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</si>
  <si>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</si>
  <si>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</si>
  <si>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</si>
  <si>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</si>
  <si>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</si>
  <si>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</si>
  <si>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</si>
  <si>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</si>
  <si>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</si>
  <si>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</si>
  <si>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</si>
  <si>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</si>
  <si>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Новобаевского сельского поселения Большеигнатовского муниципального района</t>
  </si>
  <si>
    <t>Административное здание</t>
  </si>
  <si>
    <t>Республика Мордовия, Большеигнатовский район, с. Новое Баево, ул. Советская, дом 34</t>
  </si>
  <si>
    <t>на кадастровом учете не стоит</t>
  </si>
  <si>
    <t>отсутсвует</t>
  </si>
  <si>
    <t>отсутствует</t>
  </si>
  <si>
    <t>Администрация Новобаевского сельского поселения Большеигнатовского муниципального района Республики Мордовия право хозяйственного управления</t>
  </si>
  <si>
    <t>довор безвозмездного пользования</t>
  </si>
  <si>
    <t>общественно деловое назначение</t>
  </si>
  <si>
    <t>имеется</t>
  </si>
  <si>
    <t>Котельная</t>
  </si>
  <si>
    <t>Республика Мордовия, Большеигнатовский район, с. Новое Баево, ул. Советская, дом 34 а</t>
  </si>
  <si>
    <t>13:05:0207001:264</t>
  </si>
  <si>
    <t>Свидетельство о государственной регистрации права 13 ГА №698552 от 11.12.2012 г. ( 13-13-07/044/2012-480)</t>
  </si>
  <si>
    <t>не имеется</t>
  </si>
  <si>
    <t>объект вспомогательного назначения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</si>
</sst>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A6" sqref="A6"/>
    </sheetView>
  </sheetViews>
  <sheetFormatPr defaultRowHeight="15" x14ac:dyDescent="0.25"/>
  <sheetData>
    <row r="1" spans="1:13" x14ac:dyDescent="0.25">
      <c r="M1" t="s">
        <v>0</v>
      </c>
    </row>
    <row r="2" spans="1:13" x14ac:dyDescent="0.25">
      <c r="L2" s="1"/>
      <c r="M2" s="1"/>
    </row>
    <row r="3" spans="1:13" ht="101.2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 x14ac:dyDescent="0.25">
      <c r="A4" s="12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191.25" x14ac:dyDescent="0.25">
      <c r="A5" s="11">
        <v>1</v>
      </c>
      <c r="B5" s="4" t="s">
        <v>15</v>
      </c>
      <c r="C5" s="4" t="s">
        <v>16</v>
      </c>
      <c r="D5" s="4" t="s">
        <v>17</v>
      </c>
      <c r="E5" s="4">
        <v>1642</v>
      </c>
      <c r="F5" s="5">
        <v>1994</v>
      </c>
      <c r="G5" s="6" t="s">
        <v>18</v>
      </c>
      <c r="H5" s="6">
        <v>2012</v>
      </c>
      <c r="I5" s="3" t="s">
        <v>19</v>
      </c>
      <c r="J5" s="4" t="s">
        <v>20</v>
      </c>
      <c r="K5" s="4" t="s">
        <v>21</v>
      </c>
      <c r="L5" s="4" t="s">
        <v>22</v>
      </c>
      <c r="M5" s="6" t="s">
        <v>23</v>
      </c>
    </row>
    <row r="6" spans="1:13" ht="191.25" x14ac:dyDescent="0.25">
      <c r="A6" s="11">
        <f>A5+1</f>
        <v>2</v>
      </c>
      <c r="B6" s="4" t="s">
        <v>24</v>
      </c>
      <c r="C6" s="4" t="s">
        <v>25</v>
      </c>
      <c r="D6" s="4" t="s">
        <v>26</v>
      </c>
      <c r="E6" s="4">
        <v>103.9</v>
      </c>
      <c r="F6" s="5">
        <v>1994</v>
      </c>
      <c r="G6" s="7">
        <v>990702</v>
      </c>
      <c r="H6" s="8">
        <v>41254</v>
      </c>
      <c r="I6" s="3" t="s">
        <v>27</v>
      </c>
      <c r="J6" s="4" t="s">
        <v>20</v>
      </c>
      <c r="K6" s="9" t="s">
        <v>28</v>
      </c>
      <c r="L6" s="10" t="s">
        <v>29</v>
      </c>
      <c r="M6" s="9" t="s">
        <v>23</v>
      </c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2019-02-26T06:18:37Z</dcterms:modified>
</cp:coreProperties>
</file>